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 IEEZ\Documents\UT_2022\1er Trimestre 2022\Richard 1T_2022_3\"/>
    </mc:Choice>
  </mc:AlternateContent>
  <bookViews>
    <workbookView xWindow="0" yWindow="0" windowWidth="16560" windowHeight="966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<sst xmlns="http://schemas.openxmlformats.org/spreadsheetml/2006/main" count="177" uniqueCount="114">
  <si>
    <t>44356</t>
  </si>
  <si>
    <t>TÍTULO</t>
  </si>
  <si>
    <t>NOMBRE CORTO</t>
  </si>
  <si>
    <t>DESCRIPCIÓN</t>
  </si>
  <si>
    <t>Actas de sesiones_Actas del Consejo Consultivo</t>
  </si>
  <si>
    <t>LTAIPEZ39FXLVIa_LTG281217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</si>
  <si>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</si>
  <si>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</si>
  <si>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</si>
  <si>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</si>
  <si>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</si>
  <si>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</si>
  <si>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</si>
  <si>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</si>
  <si>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352771</t>
  </si>
  <si>
    <t>352780</t>
  </si>
  <si>
    <t>352781</t>
  </si>
  <si>
    <t>352772</t>
  </si>
  <si>
    <t>352775</t>
  </si>
  <si>
    <t>352779</t>
  </si>
  <si>
    <t>352770</t>
  </si>
  <si>
    <t>352782</t>
  </si>
  <si>
    <t>352774</t>
  </si>
  <si>
    <t>352769</t>
  </si>
  <si>
    <t>352773</t>
  </si>
  <si>
    <t>352777</t>
  </si>
  <si>
    <t>352778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</si>
  <si>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</si>
  <si>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</si>
  <si>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</si>
  <si>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</si>
  <si>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</si>
  <si>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</si>
  <si>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</si>
  <si>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</si>
  <si>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</si>
  <si>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</si>
  <si>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</si>
  <si>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</si>
  <si>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</si>
  <si>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</si>
  <si>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</si>
  <si>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</si>
  <si>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Dirección Ejecutiva de Paridad entre los Géneros </t>
  </si>
  <si>
    <t xml:space="preserve">1. Lista de asistencia y declaración del quórum legal
2. Aprobación en su caso del proyecto del Orden del Día
3. Análisis y aprobación en su caso del Acta de Sesión de la CPEG, celebrada el 08 de diciembre de 2021.
4. Presentación de la conformación de la Comisión de Paridad entre los Géneros año 2022: Presidenta y Vocalías. 
5. Presentación del Programa de Trabajo de la Comisión y Dirección de Paridad entre los Géneros del año 2022. 
6. Presentación de los montos de financiamiento  respecto del 5% del gasto ordinario, para Promoción, Capacitación y Desarrollo del Liderazgo Político de las Mujeres 2022.
7. Asuntos Generales.
</t>
  </si>
  <si>
    <t xml:space="preserve">1. Lista de asistencia y declaración del quórum legal
2. Aprobación en su caso del proyecto del Orden del Día
3. Análisis y aprobación en su caso del Acta de Sesión de la CPEG, celebrada el 26 de enero de 2022
4. Presentación de la Revista Mujeres Zacatecanas al Poder. Edición 2021
5. Presentación del Proyecto de Red de Mujeres Electas (AMCEE-INE-IEEZ) 
6. Programa de Capacitación “Gobernanza Incluyente y Erradicación de la Violencia Política por razón de Género para Funcionarias Municipales”.
7. Asuntos Generales.
</t>
  </si>
  <si>
    <t>https://www.ieez.org.mx/Tr/ieez/DEPG_2022/DEPG_39_2022/Anexos/Minuta12022.docx</t>
  </si>
  <si>
    <t>https://www.ieez.org.mx/Tr/ieez/DEPG_2022/DEPG_39_2022/Anexos/Minuta22022.docx</t>
  </si>
  <si>
    <t xml:space="preserve">
1. Lista de asistencia y declaración de quórum legal;
2. Lectura y aprobación en su caso, del proyecto del orden del día;
3. Proyecto de acuerdo de la Comisión de Asuntos Jurídicos del Instituto Electoral del Estado de Zacatecas, respecto de la solicitud de adoptar Medidas Cautelares formulada por la C. María Paula Torres Lares, por la presunta Comisión de actos Anticipados de  Precampaña y Campaña, uso indebido de recursos públicos e inequidad en la contienda atribuibles  a los CC. Claudia Edith Anaya Mota, Alejandro Tello Cristerna, Roberto Luévano Ruiz, Carlos Aurelio Peña Badillo y Carlo Magno Lara Muruato dentro del Procedimiento Especial Sancionador PES/IEEZ/UCE/005/2021.
4. Proyecto de acuerdo de la Comisión de Asuntos Jurídicos del Instituto Electoral del Estado de Zacatecas, respecto de la solicitud de adoptar Medidas Cautelares formulada por la C. María Paula Torres Lares, por la presunta Comisión de actos Anticipados de  Precampaña y Campaña, entrega de dádivas, utilización de recursos públicos y culpa in vigilando, dentro del Procedimiento Especial Sancionador PES/IEEZ/UCE/006/2021.
5. Proyecto de acuerdo de la Comisión de Asuntos Jurídicos del Instituto Electoral del Estado de Zacatecas, respecto de la solicitud de adoptar Medidas Cautelares formulada por el C. Jaime Alberto Reyes Sánchez, por la presunta Comisión de actos que constituyen propaganda gubernamental con elementos de promoción personalizada atribuibles al C. Arturo Nahle García, dentro del Procedimiento Especial Sancionador PES/IEEZ/UCE/007/2021.
</t>
  </si>
  <si>
    <t>http://www.ieez.org.mx/Tr/ieez/UCE_2022/UCE_39_2021/ANEXOS_39/sesion marzo 2022.docx</t>
  </si>
  <si>
    <t xml:space="preserve">Unidad de lo Contencioso Electoral </t>
  </si>
  <si>
    <t xml:space="preserve">1. Lista de Asistencia y declaración de quórum legal.
2. Lectura y aprobación en su caso del Proyecto de Orden del día.
3. Lectura y aprobación en su caso de la minuta de fecha 29 de noviembre de 2021.
4. Proyecto de Informe que rinde el Presidente de la Comisión de Capacitación Electoral y Cultura Cívica del Consejo General, respecto de las actividades realizadas durante el año dos mil veintiuno.
5. Asuntos Generales.
</t>
  </si>
  <si>
    <t>http://www.ieez.org.mx/Tr/ieez/DECECC/DECECC_39_2022/Minuta_ord_10_de_dic_2021_VP.docx</t>
  </si>
  <si>
    <t>Dirección Ejecutiva de Capacitación Electoral y Cultura Cívica</t>
  </si>
  <si>
    <t xml:space="preserve">1. Lista de asistencia y declaración de quórum legal.
2. Lectura y aprobación, en su caso, del Proyecto de Orden del día.
3. Lectura y aprobación, en su caso, del Proyecto de Minuta de fecha 10 de diciembre de 2021.
4. Informe que presenta esta comisión, respecto de la votación atípica para Candidato/a no registrado/a que se presentó en el municipio de Villa García, Zacatecas; en el Proceso Electoral Local 2020-2021.
5.  Asuntos Generales.
</t>
  </si>
  <si>
    <t>http://www.ieez.org.mx/Tr/ieez/DECECC/DECECC_39_2022/Minuta_ord_27_de_ene_2022_VP.docx</t>
  </si>
  <si>
    <t xml:space="preserve">1. Lista de asistencia y declaración de quórum legal.
2. Lectura y aprobación, en su caso, del Proyecto de Orden del día.
3. Lectura y aprobación, en su caso, del Proyecto de Minuta de fecha 27 de enero de 2022.
4.  Informe que presenta la Dirección Ejecutiva de Capacitación Electoral y Cultura Cívica, respecto de los resultados de participación de niñas, niños y adolescentes, en la Consulta Infantil y Juvenil 2021; en la entidad.
5.  Informe que presenta la Dirección Ejecutiva de Capacitación Electoral y Cultura Cívica, respecto del XII Encuentro Nacional de Educación Cívica, a celebrarse en San Luis Potosí; los días 16, 17 y 18 de marzo de 2022.
6.  Asuntos Generales.
</t>
  </si>
  <si>
    <t>http://www.ieez.org.mx/Tr/ieez/DECECC/DECECC_39_2022/Minuta_ord_22_de_feb_2022_VP.docx</t>
  </si>
  <si>
    <t xml:space="preserve">1. Lista de asistencia y declaración de quórum legal;
2. Aprobación en su caso, del proyecto de orden del día;
3. Lectura y aprobación en su caso, de la minuta de la reunión de trabajo de la Comisión del Servicio Profesional Electoral, en su modalidad de Comisión de  Seguimiento al Servicio, celebrada en sesión ordinaria el día 06 de diciembre de 2021;
4. Presentación de las conclusiones de los encargos de despacho en los cargos o puestos de Coordinador / Coordinadora de lo Contencioso Electoral y de Jefe / Jefa de Departamento de Organización Electoral, con adscripción a la Secretaría Ejecutiva y la Dirección Ejecutiva de Organización Electoral y Partidos Políticos, respectivamente;
5. Presentación de las propuestas de renovación de encargos de despacho, en cargos y puestos de Técnico / Técnica de lo Contencioso Electoral, adscrito a la Secretaría Ejecutiva, Técnico / Técnica de Organización Electoral y de Técnico / Técnica de Prerrogativas y Partidos Políticos, con adscripción a la Dirección Ejecutiva de Organización Electoral y Partidos Políticos, y
6. Asuntos Generales. </t>
  </si>
  <si>
    <t>https://www.ieez.org.mx/Tr/ieez/USPE_2022/USPE_39_2022/SO-24-1-22.docx</t>
  </si>
  <si>
    <t>Unidad del Servicio Profesional Electoral 
Órgano de Enlace</t>
  </si>
  <si>
    <t>1. Lista de asistencia y declaración de quórum legal;
2. Aprobación en su caso, del proyecto de orden del día, y
3. Lectura y aprobación en su caso, de la minuta de la reunión de trabajo de la Comisión del Servicio Profesional Electoral, en su modalidad de Comisión de Seguimiento al Servicio celebrada en sesión ordinaria el día 24 de enero de 2022;
4. Presentación del “Dictamen General de Resultados de la Evaluación del Desempeño de miembros del Servicio Profesional Electoral Nacional del Sistema OPLE, del periodo septiembre de 2020 a agosto de 2021”;
5. Presentación de la conclusión del encargo de despacho, en un cargo o puesto de Técnico / Técnica de Prerrogativas y Partidos Políticos, adscrito a la Dirección Ejecutiva de Organización Electoral y Partidos Políticos, y
6. Asuntos generales.</t>
  </si>
  <si>
    <t>https://www.ieez.org.mx/Tr/ieez/USPE_2022/USPE_39_2022/SO-21-2-22.docx</t>
  </si>
  <si>
    <t>1. Lista de asistencia y declaración de quórum legal;
2. Aprobación en su caso, del proyecto de orden del día;
3. Presentación de la propuesta de designación de encargo de despacho en un cargo o puesto de Técnico / Técnica de Prerrogativas y Partidos Políticos del Servicio Profesional Electoral Nacional, con adscripción a la Dirección Ejecutiva de Organización Electoral y Partidos Políticos.</t>
  </si>
  <si>
    <t>https://www.ieez.org.mx/Tr/ieez/USPE_2022/USPE_39_2022/SE-3-3-22.docx</t>
  </si>
  <si>
    <t xml:space="preserve">1. Lista de asistencia y declaración de quórum legal;
2.   Lectura y aprobación en su caso, del  proyecto de orden del día; 
3.   Lectura y aprobación en su caso, de la minuta de fecha 13 de diciembre del dos mil veintiuno; 
4.   Asuntos Generales.
</t>
  </si>
  <si>
    <t xml:space="preserve">https://www.ieez.org.mx/Tr/ieez/DEAJ_2022/DEAJ_1T_2022/DEAJ_39_2022/DEAJ_CAJ_Minutas_ 2022/1_minuta_publica_enero_28_2022.doc </t>
  </si>
  <si>
    <t>Dirección Ejecutiva de Asuntos Jurídicos</t>
  </si>
  <si>
    <t xml:space="preserve">1. Lista de asistencia y declaración de quórum legal;
2.   Lectura y aprobación en su caso, del  proyecto de orden del día; 
3. Lectura y aprobación en su caso, de la minuta de fecha 28 de enero de dos mil veintidós;
4. Presentación del programa de trabajo de la Dirección Ejecutiva de Asuntos Jurídicos, respecto al análisis y actualización en su caso, de diversa normatividad interna de esta autoridad electoral;
5. Informe del estado que guardan los medios de impugnación presentados en enero y febrero del presente año; 
6. Asuntos Generales.
</t>
  </si>
  <si>
    <t>https://www.ieez.org.mx/Tr/ieez/DEAJ_2022/DEAJ_1T_2022/DEAJ_39_2022/DEAJ_CAJ_Minutas_ 2022/2_minuta_publica_febrero_25_2022.doc</t>
  </si>
  <si>
    <t>1. Lista de asistencia y declaración de quórum legal;
2. Análisis, discusión y aprobación, en su caso, del orden del día;
3. Análisis, discusión y aprobación, en su caso, de las minutas de la Comisión de Administración de fechas 01 y 27 de septiembre, 13 de octubre y 16 de noviembre de 2021
4. Análisis, discusión y aprobación, en su caso, del informe financiero del Instituto Electoral del Estado de Zacatecas correspondiente al mes de octubre del ejercicio fiscal 2021;
5. Análisis, discusión y aprobación, en su caso, de la aplicación de los ingresos extraordinarios;
6. Análisis, discusión y aprobación ,en su caso; de la cancelación de cuentas por cobrar;
7. Asuntos generales.</t>
  </si>
  <si>
    <t>https://www.ieez.org.mx/Tr/ieez/DEA_2022/DEA_39_2022/Anexos/Minuta_VP_01-12-2021.doc</t>
  </si>
  <si>
    <t>Dirección Ejecutiva de Administración</t>
  </si>
  <si>
    <t>1. Lista de asistencia y declaración de quórum legal;
2. Análisis, discusión y aprobación, en su caso, del orden del día;
3. Tercer informe del periodo de prevención que rinde la interventora Dra. Ludivina Vega Esparza; 
4. Informe que rinde el Presidente de la Comisión de Administración, respecto de las actividades realizadas durante el año 2021;
5. Análisis, discusión y aprobación, en su caso, de la aplicación de los ingresos extraordinarios.</t>
  </si>
  <si>
    <t>https://www.ieez.org.mx/Tr/ieez/DEA_2022/DEA_39_2022/Anexos/Minuta_VP_10-12-2021.doc</t>
  </si>
  <si>
    <t>1. Lista de asistencia y declaración de quórum legal;
2. Análisis, discusión y aprobación, en su caso, del orden del día;
3. Análisis, discusión y aprobación, en su caso, del informe financiero del Instituto Electoral del Estado de Zacatecas correspondiente al mes de noviembre del ejercicio fiscal 2021;
4. Informe que rinde la Dirección de Administración, respecto de la propuesta de desincorporación de de los bienes muebles dañados, obsoletos y no localizados del Instituto Electoral del Estado de Zacatecas
5. Análisis, discusión y aprobación, en su caso, del pago de los días económicos  y las vacaciones no disfrutadas por el personal de este Órgano Electoral.</t>
  </si>
  <si>
    <t>https://www.ieez.org.mx/Tr/ieez/DEA_2022/DEA_39_2022/Anexos/Minuta_VP_15-12-2021.doc</t>
  </si>
  <si>
    <t>1. Lista de asistencia y declaración de quórum legal;
2. Análisis, discusión y aprobación, en su caso, del orden del día;
3. Análisis, discusión y aprobación, en su caso, del proyecto de dictamen que rinde la Comisión de Administración respecto del análisis de distribución y aplicación de la adecuación al presupuesto de egresos, así como de la aplicación de ingresos no presupuestarios de esta Autoridad Administrativa Electoral Local para gasto ordinario del ejercicio fiscal dos mil veintiuno.</t>
  </si>
  <si>
    <t>https://www.ieez.org.mx/Tr/ieez/DEA_2022/DEA_39_2022/Anexos/Minuta_VP_20-12-2021.doc</t>
  </si>
  <si>
    <t>1. Lista de asistencia y declaración de quórum legal;
2. Análisis, discusión y aprobación, en su caso, del orden del día;
3. Análisis, discusión y aprobación, en su caso, del calendario de ministraciones del Instituto Electoral del Estado de Zacatecas correspondiente al ejercicio fiscal 2022.</t>
  </si>
  <si>
    <t>https://www.ieez.org.mx/Tr/ieez/DEA_2022/DEA_39_2022/Anexos/Minuta_VP_11-01-2022.doc</t>
  </si>
  <si>
    <t>1. Lista de asistencia y declaración de quórum legal;
2. Análisis, discusión y aprobación, en su caso, del orden del día;
3. Análisis, discusión y aprobación, en su caso, de las minutas de la Comisión de Administración de fechas 01, 10, 15 y 20 de diciembre de 2021, y 11 de enero de 2022;
4. Cuarto informe del periodo de prevención que rinde la Interventora Dra. Ludivina Vega Esparza
5. Análisis, discusión y aprobación, en su caso, del informe financiero del Instituto Electoral del Estado de Zacatecas, correspondiente al mes de diciembre del ejercicio fiscal 2021.
6. Asuntos generales.</t>
  </si>
  <si>
    <t>https://www.ieez.org.mx/Tr/ieez/DEA_2022/DEA_39_2022/Anexos/Minuta_VP_24-01-2022.doc</t>
  </si>
  <si>
    <t>1. Lista de asistencia y declaración de quórum legal;
2. Análisis, discusión y aprobación, en su caso, del orden del día;
3. Análisis, discusión y aprobación, en su caso, de las minutas de fechas 24 y 26 de enero de 2022;
4. Primer informe del periodo de liquidación que rinde la Intervetnora, DRa. Ludivina Vega Esparza;
5. Asuntos Generales.</t>
  </si>
  <si>
    <t>https://www.ieez.org.mx/Tr/ieez/DEA_2022/DEA_39_2022/Anexos/Minuta_VP_24-02-2022.doc</t>
  </si>
  <si>
    <t>https://www.ieez.org.mx/Tr/ieez/US_2022/US_39_2022/Anexo_46b/Ordenes_del_dia_2022/76_Orden_del_dia_SE_CG_IEEZ_15_Diciembre_2021.doc</t>
  </si>
  <si>
    <t>https://www.ieez.org.mx/Tr/ieez/US_2022/US_39_2022/Anexo_46b/Actas_2022/76_Acta_CG_IEEZ_15_Diciembre_2021_Sesion_Extraordinaria_76.doc</t>
  </si>
  <si>
    <t>Unidad del Secretariado</t>
  </si>
  <si>
    <t>https://www.ieez.org.mx/Tr/ieez/US_2022/US_39_2022/Anexo_46b/Ordenes_del_dia_2022/77_Orden_del_dia_SE_CG_IEEZ_17_Diciembre_2021.doc</t>
  </si>
  <si>
    <t>https://www.ieez.org.mx/Tr/ieez/US_2022/US_39_2022/Anexo_46b/Actas_2022/77_Acta_CG_IEEZ_17_Diciembre_2021_Sesion_Extraordinaria_77.doc</t>
  </si>
  <si>
    <t>https://www.ieez.org.mx/Tr/ieez/US_2022/US_39_2022/Anexo_46b/Ordenes_del_dia_2022/78_Orden_del_dia_SO_CG_IEEZ_17_Diciembre_2021.doc</t>
  </si>
  <si>
    <t>https://www.ieez.org.mx/Tr/ieez/US_2022/US_39_2022/Anexo_46b/Actas_2022/78_Acta_CG_IEEZ_17_Diciembre_2021_Sesion_Ordinaria_78.doc</t>
  </si>
  <si>
    <t>https://www.ieez.org.mx/Tr/ieez/US_2022/US_39_2022/Anexo_46b/Ordenes_del_dia_2022/79_Orden_del_dia_SE_CG_IEEZ_21_Diciembre_2021.doc</t>
  </si>
  <si>
    <t>https://www.ieez.org.mx/Tr/ieez/US_2022/US_39_2022/Anexo_46b/Actas_2022/79_Acta_CG_IEEZ_21_Diciembre_2021_Sesion_Extraordinaria_79.doc</t>
  </si>
  <si>
    <t>https://www.ieez.org.mx/Tr/ieez/US_2022/US_39_2022/Anexo_46b/Ordenes_del_dia_2022/1_Orden_del_dia_Sesion_Solemne_CG_IEEZ_5_Enero_2022.doc</t>
  </si>
  <si>
    <t>https://www.ieez.org.mx/Tr/ieez/US_2022/US_39_2022/Anexo_46b/Actas_2022/1_Acta_CG_IEEZ_5_Enero_2022_Sesion_Solemne_01.doc</t>
  </si>
  <si>
    <t>https://www.ieez.org.mx/Tr/ieez/US_2022/US_39_2022/Anexo_46b/Ordenes_del_dia_2022/2_Orden_del_dia_SE_CG_IEEZ_14_Enero_2022.docx</t>
  </si>
  <si>
    <t>https://www.ieez.org.mx/Tr/ieez/US_2022/US_39_2022/Anexo_46b/Actas_2022/2_Acta_CG_IEEZ_14_Enero_2022_Sesion_Extraordinaria_02.doc</t>
  </si>
  <si>
    <t>https://www.ieez.org.mx/Tr/ieez/US_2022/US_39_2022/Anexo_46b/Ordenes_del_dia_2022/3_Orden_del_dia_SE_CG_IEEZ_20_Enero_2022.docx</t>
  </si>
  <si>
    <t>https://www.ieez.org.mx/Tr/ieez/US_2022/US_39_2022/Anexo_46b/Actas_2022/3_Acta_CG_IEEZ_20_Enero_2022_Sesion_Extraordinaria_03.doc</t>
  </si>
  <si>
    <t>https://www.ieez.org.mx/Tr/ieez/US_2022/US_39_2022/Anexo_46b/Ordenes_del_dia_2022/4_Orden_del_dia_SE_CG_IEEZ_31_Enero_2022.docx</t>
  </si>
  <si>
    <t>https://www.ieez.org.mx/Tr/ieez/US_2022/US_39_2022/Anexo_46b/Actas_2022/4_Acta_CG_IEEZ_31_Enero_2022_Sesion_Extraordinaria_04.doc</t>
  </si>
  <si>
    <t>https://www.ieez.org.mx/Tr/ieez/US_2022/US_39_2022/Anexo_46b/Ordenes_del_dia_2022/5_Orden_del_dia_SE_CG_IEEZ_3_Febrero_2022.docx</t>
  </si>
  <si>
    <t>https://www.ieez.org.mx/Tr/ieez/US_2022/US_39_2022/Anexo_46b/Actas_2022/5_Acta_CG_IEEZ_3_Febrero_2022_Sesion_Extraordinaria_05.doc</t>
  </si>
  <si>
    <t>https://www.ieez.org.mx/Tr/ieez/US_2022/US_39_2022/Anexo_46a/Ordenes_del_Dia_de_la_Junta_Ejecutiva_2022/34_Orden_del_dia_SO_JE_13_Diciembre_2021.docx</t>
  </si>
  <si>
    <t>https://www.ieez.org.mx/Tr/ieez/US_2022/US_39_2022/Anexo_46a/Actas_de_la_Junta_Ejecutiva_2022/34_Acta_JE_13_Diciembre_2021_Sesion_Ordinaria.docx</t>
  </si>
  <si>
    <t>https://www.ieez.org.mx/Tr/ieez/US_2022/US_39_2022/Anexo_46a/Ordenes_del_Dia_de_la_Junta_Ejecutiva_2022/35_Orden_del_dia_SE_JE_17_Diciembre_2021.docx</t>
  </si>
  <si>
    <t>https://www.ieez.org.mx/Tr/ieez/US_2022/US_39_2022/Anexo_46a/Actas_de_la_Junta_Ejecutiva_2022/35_Acta_JE_17_Diciembre_2021_Sesion_Extraordinaria.docx</t>
  </si>
  <si>
    <t>https://www.ieez.org.mx/Tr/ieez/US_2022/US_39_2022/Anexo_46a/Ordenes_del_Dia_de_la_Junta_Ejecutiva_2022/1_Orden_del_dia_SE_JE_IEEZ_11_Enero_2022.doc</t>
  </si>
  <si>
    <t>https://www.ieez.org.mx/Tr/ieez/US_2022/US_39_2022/Anexo_46a/Actas_de_la_Junta_Ejecutiva_2022/1_Acta_SE_JE_11_Enero_2022.docx</t>
  </si>
  <si>
    <t>https://www.ieez.org.mx/Tr/ieez/US_2022/US_39_2022/Anexo_46a/Ordenes_del_Dia_de_la_Junta_Ejecutiva_2022/2_Orden_del_dia_SO_JE_IEEZ_26_Enero_2022.doc</t>
  </si>
  <si>
    <t>https://www.ieez.org.mx/Tr/ieez/US_2022/US_39_2022/Anexo_46a/Actas_de_la_Junta_Ejecutiva_2022/2_Acta_SO_JE_26_Enero_2022.docx</t>
  </si>
  <si>
    <t>https://www.ieez.org.mx/Tr/ieez/US_2022/US_39_2022/Anexo_46a/Ordenes_del_Dia_de_la_Junta_Ejecutiva_2022/3_Orden_del_dia_SE_JE_IEEZ_31_Enero_2022.doc</t>
  </si>
  <si>
    <t>https://www.ieez.org.mx/Tr/ieez/US_2022/US_39_2022/Anexo_46a/Actas_de_la_Junta_Ejecutiva_2022/3_Acta_SE_JE_31_Enero_2022.docx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</si>
</sst>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1" x14ac:knownFonts="1">
    <font>
      <sz val="11"/>
      <color indexed="8"/>
      <name val="Calibri"/>
      <family val="2"/>
      <scheme val="minor"/>
    </font>
    <font>
      <u/>
      <sz val="8.8000000000000007"/>
      <color theme="10"/>
      <name val="Calibri"/>
      <family val="2"/>
    </font>
    <font>
      <u/>
      <sz val="11"/>
      <color theme="10"/>
      <name val="Calibri"/>
      <family val="2"/>
    </font>
    <font>
      <sz val="11"/>
      <color indexed="8"/>
      <name val="Calibri"/>
      <family val="2"/>
      <scheme val="minor"/>
    </font>
    <font>
      <sz val="10"/>
      <color indexed="8"/>
      <name val="Calibri"/>
      <family val="2"/>
      <scheme val="minor"/>
    </font>
    <font>
      <sz val="10"/>
      <color rgb="FF000000"/>
      <name val="Calibri"/>
      <family val="2"/>
      <scheme val="minor"/>
    </font>
    <font>
      <sz val="10"/>
      <color rgb="FFFF0000"/>
      <name val="Calibri"/>
      <family val="2"/>
      <scheme val="minor"/>
    </font>
    <font>
      <u/>
      <sz val="10"/>
      <color theme="10"/>
      <name val="Calibri"/>
      <family val="2"/>
      <scheme val="minor"/>
    </font>
    <font>
      <sz val="10"/>
      <name val="Calibri"/>
      <family val="2"/>
      <scheme val="minor"/>
    </font>
    <font>
      <sz val="10"/>
      <color theme="1"/>
      <name val="Calibri"/>
      <family val="2"/>
      <scheme val="minor"/>
    </font>
    <font>
      <b/>
      <sz val="10"/>
      <color indexed="9"/>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4" tint="0.79998168889431442"/>
      </left>
      <right style="thin">
        <color theme="4" tint="0.79998168889431442"/>
      </right>
      <top style="thin">
        <color theme="4" tint="0.79998168889431442"/>
      </top>
      <bottom/>
      <diagonal/>
    </border>
  </borders>
  <cellStyleXfs count="5">
    <xf numFmtId="0" fontId="0" fillId="0" borderId="0"/>
    <xf numFmtId="0" fontId="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3" fillId="0" borderId="0"/>
    <xf numFmtId="0" fontId="3" fillId="0" borderId="0"/>
  </cellStyleXfs>
  <cellXfs count="42">
    <xf numFmtId="0" fontId="0" fillId="0" borderId="0" xfId="0"/>
    <xf numFmtId="0" fontId="8" fillId="0" borderId="0" xfId="0" applyFont="1" applyFill="1" applyBorder="1" applyAlignment="1">
      <alignment horizontal="justify" vertical="center" wrapText="1"/>
    </xf>
    <xf numFmtId="14" fontId="8" fillId="0" borderId="0" xfId="0" applyNumberFormat="1" applyFont="1" applyFill="1" applyBorder="1" applyAlignment="1">
      <alignment horizontal="justify" vertical="center" wrapText="1"/>
    </xf>
    <xf numFmtId="0" fontId="4" fillId="0" borderId="0" xfId="0" applyFont="1" applyAlignment="1">
      <alignment horizontal="justify" vertical="center"/>
    </xf>
    <xf numFmtId="0" fontId="4" fillId="0" borderId="0" xfId="0" applyNumberFormat="1" applyFont="1" applyFill="1" applyBorder="1" applyAlignment="1">
      <alignment horizontal="justify" vertical="center"/>
    </xf>
    <xf numFmtId="0" fontId="4" fillId="3" borderId="2" xfId="0" applyFont="1" applyFill="1" applyBorder="1" applyAlignment="1">
      <alignment horizontal="justify" vertical="center" wrapText="1"/>
    </xf>
    <xf numFmtId="0" fontId="4" fillId="0" borderId="0" xfId="0" applyFont="1" applyBorder="1" applyAlignment="1">
      <alignment horizontal="justify" vertical="center"/>
    </xf>
    <xf numFmtId="14" fontId="4" fillId="0" borderId="0" xfId="0" applyNumberFormat="1" applyFont="1" applyBorder="1" applyAlignment="1">
      <alignment horizontal="justify" vertical="center"/>
    </xf>
    <xf numFmtId="0" fontId="4" fillId="0" borderId="0" xfId="0" applyNumberFormat="1" applyFont="1" applyBorder="1" applyAlignment="1">
      <alignment horizontal="justify" vertical="center"/>
    </xf>
    <xf numFmtId="0" fontId="5" fillId="0" borderId="0" xfId="0" applyFont="1" applyBorder="1" applyAlignment="1">
      <alignment horizontal="justify" vertical="center" wrapText="1"/>
    </xf>
    <xf numFmtId="0" fontId="7" fillId="0" borderId="0" xfId="1" applyFont="1" applyBorder="1" applyAlignment="1" applyProtection="1">
      <alignment horizontal="justify" vertical="center" wrapText="1"/>
    </xf>
    <xf numFmtId="0" fontId="4" fillId="0" borderId="0" xfId="0" applyFont="1" applyBorder="1" applyAlignment="1">
      <alignment horizontal="justify" vertical="center" wrapText="1"/>
    </xf>
    <xf numFmtId="164" fontId="9" fillId="0" borderId="0" xfId="0" applyNumberFormat="1" applyFont="1" applyFill="1" applyBorder="1" applyAlignment="1">
      <alignment horizontal="justify" vertical="center"/>
    </xf>
    <xf numFmtId="0" fontId="9" fillId="0" borderId="0" xfId="0" applyFont="1" applyFill="1" applyBorder="1" applyAlignment="1">
      <alignment horizontal="justify" vertical="center"/>
    </xf>
    <xf numFmtId="0" fontId="9" fillId="0" borderId="0" xfId="0" applyFont="1" applyFill="1" applyBorder="1" applyAlignment="1">
      <alignment horizontal="justify" vertical="center" wrapText="1"/>
    </xf>
    <xf numFmtId="0" fontId="7" fillId="0" borderId="0" xfId="1" applyFont="1" applyFill="1" applyBorder="1" applyAlignment="1" applyProtection="1">
      <alignment horizontal="justify" vertical="center"/>
    </xf>
    <xf numFmtId="0" fontId="9" fillId="4" borderId="0" xfId="0" applyFont="1" applyFill="1" applyBorder="1" applyAlignment="1">
      <alignment horizontal="justify" vertical="center"/>
    </xf>
    <xf numFmtId="0" fontId="4" fillId="0" borderId="0" xfId="3" applyFont="1" applyBorder="1" applyAlignment="1">
      <alignment horizontal="justify" vertical="center" wrapText="1"/>
    </xf>
    <xf numFmtId="0" fontId="7" fillId="0" borderId="0" xfId="1" applyFont="1" applyFill="1" applyBorder="1" applyAlignment="1" applyProtection="1">
      <alignment horizontal="justify" vertical="center" wrapText="1"/>
    </xf>
    <xf numFmtId="0" fontId="4" fillId="0" borderId="0" xfId="4" applyFont="1" applyBorder="1" applyAlignment="1">
      <alignment horizontal="justify" vertical="center" wrapText="1"/>
    </xf>
    <xf numFmtId="14" fontId="4" fillId="0" borderId="0" xfId="0" applyNumberFormat="1" applyFont="1" applyBorder="1" applyAlignment="1">
      <alignment horizontal="justify" vertical="center" wrapText="1"/>
    </xf>
    <xf numFmtId="0" fontId="7" fillId="0" borderId="0" xfId="1" applyFont="1" applyBorder="1" applyAlignment="1" applyProtection="1">
      <alignment horizontal="justify" vertical="center"/>
    </xf>
    <xf numFmtId="0" fontId="4" fillId="4" borderId="0" xfId="0" applyFont="1" applyFill="1" applyBorder="1" applyAlignment="1">
      <alignment horizontal="justify" vertical="center" wrapText="1"/>
    </xf>
    <xf numFmtId="14" fontId="4" fillId="0" borderId="0" xfId="0" applyNumberFormat="1" applyFont="1" applyFill="1" applyBorder="1" applyAlignment="1">
      <alignment horizontal="justify" vertical="center" wrapText="1"/>
    </xf>
    <xf numFmtId="0" fontId="4" fillId="0" borderId="0" xfId="0" applyFont="1" applyFill="1" applyBorder="1" applyAlignment="1">
      <alignment horizontal="justify" vertical="center" wrapText="1"/>
    </xf>
    <xf numFmtId="0" fontId="7" fillId="0" borderId="0" xfId="2" applyFont="1" applyFill="1" applyBorder="1" applyAlignment="1" applyProtection="1">
      <alignment horizontal="justify" vertical="center" wrapText="1"/>
    </xf>
    <xf numFmtId="0" fontId="7" fillId="0" borderId="0" xfId="2" applyFont="1" applyBorder="1" applyAlignment="1" applyProtection="1">
      <alignment horizontal="justify" vertical="center" wrapText="1"/>
    </xf>
    <xf numFmtId="0" fontId="6" fillId="0" borderId="0" xfId="0" applyFont="1" applyFill="1" applyBorder="1" applyAlignment="1">
      <alignment horizontal="justify" vertical="center"/>
    </xf>
    <xf numFmtId="0" fontId="0" fillId="0" borderId="0" xfId="0" applyBorder="1"/>
    <xf numFmtId="0" fontId="10" fillId="2" borderId="1" xfId="0" applyFont="1" applyFill="1" applyBorder="1" applyAlignment="1">
      <alignment horizontal="justify" vertical="center"/>
    </xf>
    <xf numFmtId="0" fontId="4" fillId="0" borderId="0" xfId="0" applyFont="1" applyAlignment="1">
      <alignment horizontal="justify" vertical="center"/>
    </xf>
    <xf numFmtId="0" fontId="4" fillId="3" borderId="1" xfId="0" applyFont="1" applyFill="1" applyBorder="1" applyAlignment="1">
      <alignment horizontal="justify" vertical="center"/>
    </xf>
    <xf numFmtId="0" fontId="8" fillId="0" borderId="3" xfId="0" applyFont="1" applyFill="1" applyBorder="1" applyAlignment="1">
      <alignment horizontal="justify" vertical="center" wrapText="1"/>
    </xf>
    <xf numFmtId="14" fontId="8" fillId="0" borderId="3" xfId="0" applyNumberFormat="1" applyFont="1" applyBorder="1" applyAlignment="1">
      <alignment horizontal="justify" vertical="center"/>
    </xf>
    <xf numFmtId="14" fontId="8" fillId="0" borderId="4" xfId="0" applyNumberFormat="1" applyFont="1" applyFill="1" applyBorder="1" applyAlignment="1">
      <alignment horizontal="justify" vertical="center"/>
    </xf>
    <xf numFmtId="0" fontId="8" fillId="0" borderId="4" xfId="0" applyFont="1" applyBorder="1" applyAlignment="1">
      <alignment horizontal="justify" vertical="center"/>
    </xf>
    <xf numFmtId="0" fontId="8" fillId="0" borderId="4" xfId="0" applyNumberFormat="1" applyFont="1" applyBorder="1" applyAlignment="1">
      <alignment horizontal="justify" vertical="center"/>
    </xf>
    <xf numFmtId="0" fontId="8" fillId="0" borderId="4" xfId="0" applyFont="1" applyFill="1" applyBorder="1" applyAlignment="1">
      <alignment horizontal="justify" vertical="center" wrapText="1"/>
    </xf>
    <xf numFmtId="0" fontId="7" fillId="0" borderId="4" xfId="1" applyFont="1" applyBorder="1" applyAlignment="1" applyProtection="1">
      <alignment horizontal="justify" vertical="center" wrapText="1"/>
    </xf>
    <xf numFmtId="0" fontId="7" fillId="0" borderId="4" xfId="1" applyFont="1" applyBorder="1" applyAlignment="1" applyProtection="1">
      <alignment horizontal="justify" vertical="center"/>
    </xf>
    <xf numFmtId="0" fontId="8" fillId="0" borderId="0" xfId="0" applyFont="1" applyAlignment="1">
      <alignment horizontal="justify" vertical="center"/>
    </xf>
    <xf numFmtId="0" fontId="6" fillId="0" borderId="0" xfId="0" applyFont="1" applyAlignment="1">
      <alignment horizontal="justify" vertical="center"/>
    </xf>
  </cellXfs>
  <cellStyles count="5">
    <cellStyle name="Hipervínculo" xfId="1" builtinId="8"/>
    <cellStyle name="Hipervínculo 2" xfId="2"/>
    <cellStyle name="Normal" xfId="0" builtinId="0"/>
    <cellStyle name="Normal 2" xfId="3"/>
    <cellStyle name="Normal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ieez.org.mx/Tr/ieez/DEA_2022/DEA_39_2022/Anexos/Minuta_VP_10-12-2021.doc" TargetMode="External"/><Relationship Id="rId13" Type="http://schemas.openxmlformats.org/officeDocument/2006/relationships/hyperlink" Target="https://www.ieez.org.mx/Tr/ieez/DEA_2022/DEA_39_2022/Anexos/Minuta_VP_24-02-2022.doc" TargetMode="External"/><Relationship Id="rId18" Type="http://schemas.openxmlformats.org/officeDocument/2006/relationships/hyperlink" Target="https://www.ieez.org.mx/Tr/ieez/US_2022/US_39_2022/Anexo_46b/Ordenes_del_dia_2022/76_Orden_del_dia_SE_CG_IEEZ_15_Diciembre_2021.doc" TargetMode="External"/><Relationship Id="rId26" Type="http://schemas.openxmlformats.org/officeDocument/2006/relationships/hyperlink" Target="https://www.ieez.org.mx/Tr/ieez/US_2022/US_39_2022/Anexo_46b/Ordenes_del_dia_2022/1_Orden_del_dia_Sesion_Solemne_CG_IEEZ_5_Enero_2022.doc" TargetMode="External"/><Relationship Id="rId39" Type="http://schemas.openxmlformats.org/officeDocument/2006/relationships/hyperlink" Target="https://www.ieez.org.mx/Tr/ieez/US_2022/US_39_2022/Anexo_46a/Actas_de_la_Junta_Ejecutiva_2022/35_Acta_JE_17_Diciembre_2021_Sesion_Extraordinaria.docx" TargetMode="External"/><Relationship Id="rId3" Type="http://schemas.openxmlformats.org/officeDocument/2006/relationships/hyperlink" Target="https://www.ieez.org.mx/Tr/ieez/USPE_2022/USPE_39_2022/SE-3-3-22.docx" TargetMode="External"/><Relationship Id="rId21" Type="http://schemas.openxmlformats.org/officeDocument/2006/relationships/hyperlink" Target="https://www.ieez.org.mx/Tr/ieez/US_2022/US_39_2022/Anexo_46b/Actas_2022/77_Acta_CG_IEEZ_17_Diciembre_2021_Sesion_Extraordinaria_77.doc" TargetMode="External"/><Relationship Id="rId34" Type="http://schemas.openxmlformats.org/officeDocument/2006/relationships/hyperlink" Target="https://www.ieez.org.mx/Tr/ieez/US_2022/US_39_2022/Anexo_46b/Ordenes_del_dia_2022/5_Orden_del_dia_SE_CG_IEEZ_3_Febrero_2022.docx" TargetMode="External"/><Relationship Id="rId42" Type="http://schemas.openxmlformats.org/officeDocument/2006/relationships/hyperlink" Target="https://www.ieez.org.mx/Tr/ieez/US_2022/US_39_2022/Anexo_46a/Ordenes_del_Dia_de_la_Junta_Ejecutiva_2022/2_Orden_del_dia_SO_JE_IEEZ_26_Enero_2022.doc" TargetMode="External"/><Relationship Id="rId7" Type="http://schemas.openxmlformats.org/officeDocument/2006/relationships/hyperlink" Target="https://www.ieez.org.mx/Tr/ieez/DEA_2022/DEA_39_2022/Anexos/Minuta_VP_01-12-2021.doc" TargetMode="External"/><Relationship Id="rId12" Type="http://schemas.openxmlformats.org/officeDocument/2006/relationships/hyperlink" Target="https://www.ieez.org.mx/Tr/ieez/DEA_2022/DEA_39_2022/Anexos/Minuta_VP_24-01-2022.doc" TargetMode="External"/><Relationship Id="rId17" Type="http://schemas.openxmlformats.org/officeDocument/2006/relationships/hyperlink" Target="https://www.ieez.org.mx/Tr/ieez/DEAJ_2022/DEAJ_1T_2022/DEAJ_39_2022/DEAJ_CAJ_Minutas_%202022/2_minuta_publica_febrero_25_2022.doc" TargetMode="External"/><Relationship Id="rId25" Type="http://schemas.openxmlformats.org/officeDocument/2006/relationships/hyperlink" Target="https://www.ieez.org.mx/Tr/ieez/US_2022/US_39_2022/Anexo_46b/Actas_2022/79_Acta_CG_IEEZ_21_Diciembre_2021_Sesion_Extraordinaria_79.doc" TargetMode="External"/><Relationship Id="rId33" Type="http://schemas.openxmlformats.org/officeDocument/2006/relationships/hyperlink" Target="https://www.ieez.org.mx/Tr/ieez/US_2022/US_39_2022/Anexo_46b/Actas_2022/4_Acta_CG_IEEZ_31_Enero_2022_Sesion_Extraordinaria_04.doc" TargetMode="External"/><Relationship Id="rId38" Type="http://schemas.openxmlformats.org/officeDocument/2006/relationships/hyperlink" Target="https://www.ieez.org.mx/Tr/ieez/US_2022/US_39_2022/Anexo_46a/Ordenes_del_Dia_de_la_Junta_Ejecutiva_2022/35_Orden_del_dia_SE_JE_17_Diciembre_2021.docx" TargetMode="External"/><Relationship Id="rId46" Type="http://schemas.openxmlformats.org/officeDocument/2006/relationships/printerSettings" Target="../printerSettings/printerSettings1.bin"/><Relationship Id="rId2" Type="http://schemas.openxmlformats.org/officeDocument/2006/relationships/hyperlink" Target="https://www.ieez.org.mx/Tr/ieez/USPE_2022/USPE_39_2022/SO-24-1-22.docx" TargetMode="External"/><Relationship Id="rId16" Type="http://schemas.openxmlformats.org/officeDocument/2006/relationships/hyperlink" Target="https://www.ieez.org.mx/Tr/ieez/DEAJ_2022/DEAJ_1T_2022/DEAJ_39_2022/DEAJ_CAJ_Minutas_%202022/1_minuta_publica_enero_28_2022.doc" TargetMode="External"/><Relationship Id="rId20" Type="http://schemas.openxmlformats.org/officeDocument/2006/relationships/hyperlink" Target="https://www.ieez.org.mx/Tr/ieez/US_2022/US_39_2022/Anexo_46b/Ordenes_del_dia_2022/77_Orden_del_dia_SE_CG_IEEZ_17_Diciembre_2021.doc" TargetMode="External"/><Relationship Id="rId29" Type="http://schemas.openxmlformats.org/officeDocument/2006/relationships/hyperlink" Target="https://www.ieez.org.mx/Tr/ieez/US_2022/US_39_2022/Anexo_46b/Actas_2022/2_Acta_CG_IEEZ_14_Enero_2022_Sesion_Extraordinaria_02.doc" TargetMode="External"/><Relationship Id="rId41" Type="http://schemas.openxmlformats.org/officeDocument/2006/relationships/hyperlink" Target="https://www.ieez.org.mx/Tr/ieez/US_2022/US_39_2022/Anexo_46a/Actas_de_la_Junta_Ejecutiva_2022/1_Acta_SE_JE_11_Enero_2022.docx" TargetMode="External"/><Relationship Id="rId1" Type="http://schemas.openxmlformats.org/officeDocument/2006/relationships/hyperlink" Target="http://www.ieez.org.mx/Tr/ieez/UCE_2022/UCE_39_2021/ANEXOS_39/sesion%20marzo%202022.docx" TargetMode="External"/><Relationship Id="rId6" Type="http://schemas.openxmlformats.org/officeDocument/2006/relationships/hyperlink" Target="https://www.ieez.org.mx/Tr/ieez/DEPG_2022/DEPG_39_2022/Anexos/Minuta12022.docx" TargetMode="External"/><Relationship Id="rId11" Type="http://schemas.openxmlformats.org/officeDocument/2006/relationships/hyperlink" Target="https://www.ieez.org.mx/Tr/ieez/DEA_2022/DEA_39_2022/Anexos/Minuta_VP_11-01-2022.doc" TargetMode="External"/><Relationship Id="rId24" Type="http://schemas.openxmlformats.org/officeDocument/2006/relationships/hyperlink" Target="https://www.ieez.org.mx/Tr/ieez/US_2022/US_39_2022/Anexo_46b/Ordenes_del_dia_2022/79_Orden_del_dia_SE_CG_IEEZ_21_Diciembre_2021.doc" TargetMode="External"/><Relationship Id="rId32" Type="http://schemas.openxmlformats.org/officeDocument/2006/relationships/hyperlink" Target="https://www.ieez.org.mx/Tr/ieez/US_2022/US_39_2022/Anexo_46b/Ordenes_del_dia_2022/4_Orden_del_dia_SE_CG_IEEZ_31_Enero_2022.docx" TargetMode="External"/><Relationship Id="rId37" Type="http://schemas.openxmlformats.org/officeDocument/2006/relationships/hyperlink" Target="https://www.ieez.org.mx/Tr/ieez/US_2022/US_39_2022/Anexo_46a/Actas_de_la_Junta_Ejecutiva_2022/34_Acta_JE_13_Diciembre_2021_Sesion_Ordinaria.docx" TargetMode="External"/><Relationship Id="rId40" Type="http://schemas.openxmlformats.org/officeDocument/2006/relationships/hyperlink" Target="https://www.ieez.org.mx/Tr/ieez/US_2022/US_39_2022/Anexo_46a/Ordenes_del_Dia_de_la_Junta_Ejecutiva_2022/1_Orden_del_dia_SE_JE_IEEZ_11_Enero_2022.doc" TargetMode="External"/><Relationship Id="rId45" Type="http://schemas.openxmlformats.org/officeDocument/2006/relationships/hyperlink" Target="https://www.ieez.org.mx/Tr/ieez/US_2022/US_39_2022/Anexo_46a/Actas_de_la_Junta_Ejecutiva_2022/3_Acta_SE_JE_31_Enero_2022.docx" TargetMode="External"/><Relationship Id="rId5" Type="http://schemas.openxmlformats.org/officeDocument/2006/relationships/hyperlink" Target="https://www.ieez.org.mx/Tr/ieez/DEPG_2022/DEPG_39_2022/Anexos/Minuta22022.docx" TargetMode="External"/><Relationship Id="rId15" Type="http://schemas.openxmlformats.org/officeDocument/2006/relationships/hyperlink" Target="http://www.ieez.org.mx/Tr/ieez/DECECC/DECECC_39_2022/Minuta_ord_22_de_feb_2022_VP.docx" TargetMode="External"/><Relationship Id="rId23" Type="http://schemas.openxmlformats.org/officeDocument/2006/relationships/hyperlink" Target="https://www.ieez.org.mx/Tr/ieez/US_2022/US_39_2022/Anexo_46b/Actas_2022/78_Acta_CG_IEEZ_17_Diciembre_2021_Sesion_Ordinaria_78.doc" TargetMode="External"/><Relationship Id="rId28" Type="http://schemas.openxmlformats.org/officeDocument/2006/relationships/hyperlink" Target="https://www.ieez.org.mx/Tr/ieez/US_2022/US_39_2022/Anexo_46b/Ordenes_del_dia_2022/2_Orden_del_dia_SE_CG_IEEZ_14_Enero_2022.docx" TargetMode="External"/><Relationship Id="rId36" Type="http://schemas.openxmlformats.org/officeDocument/2006/relationships/hyperlink" Target="https://www.ieez.org.mx/Tr/ieez/US_2022/US_39_2022/Anexo_46a/Ordenes_del_Dia_de_la_Junta_Ejecutiva_2022/34_Orden_del_dia_SO_JE_13_Diciembre_2021.docx" TargetMode="External"/><Relationship Id="rId10" Type="http://schemas.openxmlformats.org/officeDocument/2006/relationships/hyperlink" Target="https://www.ieez.org.mx/Tr/ieez/DEA_2022/DEA_39_2022/Anexos/Minuta_VP_20-12-2021.doc" TargetMode="External"/><Relationship Id="rId19" Type="http://schemas.openxmlformats.org/officeDocument/2006/relationships/hyperlink" Target="https://www.ieez.org.mx/Tr/ieez/US_2022/US_39_2022/Anexo_46b/Actas_2022/76_Acta_CG_IEEZ_15_Diciembre_2021_Sesion_Extraordinaria_76.doc" TargetMode="External"/><Relationship Id="rId31" Type="http://schemas.openxmlformats.org/officeDocument/2006/relationships/hyperlink" Target="https://www.ieez.org.mx/Tr/ieez/US_2022/US_39_2022/Anexo_46b/Actas_2022/3_Acta_CG_IEEZ_20_Enero_2022_Sesion_Extraordinaria_03.doc" TargetMode="External"/><Relationship Id="rId44" Type="http://schemas.openxmlformats.org/officeDocument/2006/relationships/hyperlink" Target="https://www.ieez.org.mx/Tr/ieez/US_2022/US_39_2022/Anexo_46a/Ordenes_del_Dia_de_la_Junta_Ejecutiva_2022/3_Orden_del_dia_SE_JE_IEEZ_31_Enero_2022.doc" TargetMode="External"/><Relationship Id="rId4" Type="http://schemas.openxmlformats.org/officeDocument/2006/relationships/hyperlink" Target="https://www.ieez.org.mx/Tr/ieez/USPE_2022/USPE_39_2022/SO-21-2-22.docx" TargetMode="External"/><Relationship Id="rId9" Type="http://schemas.openxmlformats.org/officeDocument/2006/relationships/hyperlink" Target="https://www.ieez.org.mx/Tr/ieez/DEA_2022/DEA_39_2022/Anexos/Minuta_VP_15-12-2021.doc" TargetMode="External"/><Relationship Id="rId14" Type="http://schemas.openxmlformats.org/officeDocument/2006/relationships/hyperlink" Target="http://www.ieez.org.mx/Tr/ieez/DECECC/DECECC_39_2022/Minuta_ord_27_de_ene_2022_VP.docx" TargetMode="External"/><Relationship Id="rId22" Type="http://schemas.openxmlformats.org/officeDocument/2006/relationships/hyperlink" Target="https://www.ieez.org.mx/Tr/ieez/US_2022/US_39_2022/Anexo_46b/Ordenes_del_dia_2022/78_Orden_del_dia_SO_CG_IEEZ_17_Diciembre_2021.doc" TargetMode="External"/><Relationship Id="rId27" Type="http://schemas.openxmlformats.org/officeDocument/2006/relationships/hyperlink" Target="https://www.ieez.org.mx/Tr/ieez/US_2022/US_39_2022/Anexo_46b/Actas_2022/1_Acta_CG_IEEZ_5_Enero_2022_Sesion_Solemne_01.doc" TargetMode="External"/><Relationship Id="rId30" Type="http://schemas.openxmlformats.org/officeDocument/2006/relationships/hyperlink" Target="https://www.ieez.org.mx/Tr/ieez/US_2022/US_39_2022/Anexo_46b/Ordenes_del_dia_2022/3_Orden_del_dia_SE_CG_IEEZ_20_Enero_2022.docx" TargetMode="External"/><Relationship Id="rId35" Type="http://schemas.openxmlformats.org/officeDocument/2006/relationships/hyperlink" Target="https://www.ieez.org.mx/Tr/ieez/US_2022/US_39_2022/Anexo_46b/Actas_2022/5_Acta_CG_IEEZ_3_Febrero_2022_Sesion_Extraordinaria_05.doc" TargetMode="External"/><Relationship Id="rId43" Type="http://schemas.openxmlformats.org/officeDocument/2006/relationships/hyperlink" Target="https://www.ieez.org.mx/Tr/ieez/US_2022/US_39_2022/Anexo_46a/Actas_de_la_Junta_Ejecutiva_2022/2_Acta_SO_JE_26_Enero_2022.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tabSelected="1" topLeftCell="A3" zoomScaleNormal="100" workbookViewId="0">
      <selection activeCell="A3" sqref="A3:C3"/>
    </sheetView>
  </sheetViews>
  <sheetFormatPr baseColWidth="10" defaultColWidth="9.140625" defaultRowHeight="15" x14ac:dyDescent="0.25"/>
  <cols>
    <col min="1" max="1" width="10" style="3" customWidth="1"/>
    <col min="2" max="8" width="13.28515625" style="3" customWidth="1"/>
    <col min="9" max="9" width="34.42578125" style="3" customWidth="1"/>
    <col min="10" max="10" width="25.42578125" style="3" customWidth="1"/>
    <col min="11" max="13" width="13.28515625" style="3" customWidth="1"/>
  </cols>
  <sheetData>
    <row r="1" spans="1:13" hidden="1" x14ac:dyDescent="0.25">
      <c r="A1" s="3" t="s">
        <v>0</v>
      </c>
    </row>
    <row r="2" spans="1:13" x14ac:dyDescent="0.25">
      <c r="A2" s="29" t="s">
        <v>1</v>
      </c>
      <c r="B2" s="30"/>
      <c r="C2" s="30"/>
      <c r="D2" s="29" t="s">
        <v>2</v>
      </c>
      <c r="E2" s="30"/>
      <c r="F2" s="30"/>
      <c r="G2" s="29" t="s">
        <v>3</v>
      </c>
      <c r="H2" s="30"/>
      <c r="I2" s="30"/>
    </row>
    <row r="3" spans="1:13" ht="51.6" customHeight="1" x14ac:dyDescent="0.25">
      <c r="A3" s="31" t="s">
        <v>4</v>
      </c>
      <c r="B3" s="30"/>
      <c r="C3" s="30"/>
      <c r="D3" s="31" t="s">
        <v>5</v>
      </c>
      <c r="E3" s="30"/>
      <c r="F3" s="30"/>
      <c r="G3" s="31" t="s">
        <v>6</v>
      </c>
      <c r="H3" s="30"/>
      <c r="I3" s="30"/>
    </row>
    <row r="4" spans="1:13" hidden="1" x14ac:dyDescent="0.25">
      <c r="A4" s="3" t="s">
        <v>7</v>
      </c>
      <c r="B4" s="3" t="s">
        <v>8</v>
      </c>
      <c r="C4" s="3" t="s">
        <v>8</v>
      </c>
      <c r="D4" s="3" t="s">
        <v>8</v>
      </c>
      <c r="E4" s="3" t="s">
        <v>9</v>
      </c>
      <c r="F4" s="3" t="s">
        <v>10</v>
      </c>
      <c r="G4" s="3" t="s">
        <v>7</v>
      </c>
      <c r="H4" s="3" t="s">
        <v>10</v>
      </c>
      <c r="I4" s="3" t="s">
        <v>11</v>
      </c>
      <c r="J4" s="3" t="s">
        <v>10</v>
      </c>
      <c r="K4" s="3" t="s">
        <v>8</v>
      </c>
      <c r="L4" s="3" t="s">
        <v>12</v>
      </c>
      <c r="M4" s="3" t="s">
        <v>13</v>
      </c>
    </row>
    <row r="5" spans="1:13" hidden="1" x14ac:dyDescent="0.25">
      <c r="A5" s="3" t="s">
        <v>14</v>
      </c>
      <c r="B5" s="3" t="s">
        <v>15</v>
      </c>
      <c r="C5" s="3" t="s">
        <v>16</v>
      </c>
      <c r="D5" s="3" t="s">
        <v>17</v>
      </c>
      <c r="E5" s="3" t="s">
        <v>18</v>
      </c>
      <c r="F5" s="3" t="s">
        <v>19</v>
      </c>
      <c r="G5" s="3" t="s">
        <v>20</v>
      </c>
      <c r="H5" s="3" t="s">
        <v>21</v>
      </c>
      <c r="I5" s="3" t="s">
        <v>22</v>
      </c>
      <c r="J5" s="3" t="s">
        <v>23</v>
      </c>
      <c r="K5" s="3" t="s">
        <v>24</v>
      </c>
      <c r="L5" s="3" t="s">
        <v>25</v>
      </c>
      <c r="M5" s="3" t="s">
        <v>26</v>
      </c>
    </row>
    <row r="6" spans="1:13" x14ac:dyDescent="0.25">
      <c r="A6" s="29" t="s">
        <v>27</v>
      </c>
      <c r="B6" s="30"/>
      <c r="C6" s="30"/>
      <c r="D6" s="30"/>
      <c r="E6" s="30"/>
      <c r="F6" s="30"/>
      <c r="G6" s="30"/>
      <c r="H6" s="30"/>
      <c r="I6" s="30"/>
      <c r="J6" s="30"/>
      <c r="K6" s="30"/>
      <c r="L6" s="30"/>
      <c r="M6" s="30"/>
    </row>
    <row r="7" spans="1:13" ht="89.25" x14ac:dyDescent="0.25">
      <c r="A7" s="5" t="s">
        <v>28</v>
      </c>
      <c r="B7" s="5" t="s">
        <v>29</v>
      </c>
      <c r="C7" s="5" t="s">
        <v>30</v>
      </c>
      <c r="D7" s="5" t="s">
        <v>31</v>
      </c>
      <c r="E7" s="5" t="s">
        <v>32</v>
      </c>
      <c r="F7" s="5" t="s">
        <v>33</v>
      </c>
      <c r="G7" s="5" t="s">
        <v>34</v>
      </c>
      <c r="H7" s="5" t="s">
        <v>35</v>
      </c>
      <c r="I7" s="5" t="s">
        <v>36</v>
      </c>
      <c r="J7" s="5" t="s">
        <v>37</v>
      </c>
      <c r="K7" s="5" t="s">
        <v>38</v>
      </c>
      <c r="L7" s="5" t="s">
        <v>39</v>
      </c>
      <c r="M7" s="5" t="s">
        <v>40</v>
      </c>
    </row>
    <row r="8" spans="1:13" s="40" customFormat="1" ht="11.25" customHeight="1" x14ac:dyDescent="0.25">
      <c r="A8" s="32">
        <v>2022</v>
      </c>
      <c r="B8" s="33">
        <v>44562</v>
      </c>
      <c r="C8" s="33">
        <v>44651</v>
      </c>
      <c r="D8" s="34">
        <v>44545</v>
      </c>
      <c r="E8" s="35" t="s">
        <v>42</v>
      </c>
      <c r="F8" s="36">
        <v>76</v>
      </c>
      <c r="G8" s="36">
        <v>76</v>
      </c>
      <c r="H8" s="38" t="s">
        <v>85</v>
      </c>
      <c r="I8" s="39" t="s">
        <v>86</v>
      </c>
      <c r="J8" s="37" t="s">
        <v>87</v>
      </c>
      <c r="K8" s="33">
        <v>44652</v>
      </c>
      <c r="L8" s="33">
        <v>44651</v>
      </c>
    </row>
    <row r="9" spans="1:13" s="40" customFormat="1" ht="11.25" customHeight="1" x14ac:dyDescent="0.25">
      <c r="A9" s="32">
        <v>2022</v>
      </c>
      <c r="B9" s="33">
        <v>44562</v>
      </c>
      <c r="C9" s="33">
        <v>44651</v>
      </c>
      <c r="D9" s="34">
        <v>44547</v>
      </c>
      <c r="E9" s="35" t="s">
        <v>42</v>
      </c>
      <c r="F9" s="36">
        <v>77</v>
      </c>
      <c r="G9" s="36">
        <v>77</v>
      </c>
      <c r="H9" s="38" t="s">
        <v>88</v>
      </c>
      <c r="I9" s="39" t="s">
        <v>89</v>
      </c>
      <c r="J9" s="37" t="s">
        <v>87</v>
      </c>
      <c r="K9" s="33">
        <v>44652</v>
      </c>
      <c r="L9" s="33">
        <v>44651</v>
      </c>
    </row>
    <row r="10" spans="1:13" s="40" customFormat="1" ht="11.25" customHeight="1" x14ac:dyDescent="0.25">
      <c r="A10" s="32">
        <v>2022</v>
      </c>
      <c r="B10" s="33">
        <v>44562</v>
      </c>
      <c r="C10" s="33">
        <v>44651</v>
      </c>
      <c r="D10" s="34">
        <v>44547</v>
      </c>
      <c r="E10" s="35" t="s">
        <v>41</v>
      </c>
      <c r="F10" s="36">
        <v>78</v>
      </c>
      <c r="G10" s="36">
        <v>78</v>
      </c>
      <c r="H10" s="38" t="s">
        <v>90</v>
      </c>
      <c r="I10" s="39" t="s">
        <v>91</v>
      </c>
      <c r="J10" s="37" t="s">
        <v>87</v>
      </c>
      <c r="K10" s="33">
        <v>44652</v>
      </c>
      <c r="L10" s="33">
        <v>44651</v>
      </c>
    </row>
    <row r="11" spans="1:13" s="40" customFormat="1" ht="11.25" customHeight="1" x14ac:dyDescent="0.25">
      <c r="A11" s="32">
        <v>2022</v>
      </c>
      <c r="B11" s="33">
        <v>44562</v>
      </c>
      <c r="C11" s="33">
        <v>44651</v>
      </c>
      <c r="D11" s="34">
        <v>44551</v>
      </c>
      <c r="E11" s="35" t="s">
        <v>42</v>
      </c>
      <c r="F11" s="36">
        <v>79</v>
      </c>
      <c r="G11" s="36">
        <v>79</v>
      </c>
      <c r="H11" s="38" t="s">
        <v>92</v>
      </c>
      <c r="I11" s="39" t="s">
        <v>93</v>
      </c>
      <c r="J11" s="37" t="s">
        <v>87</v>
      </c>
      <c r="K11" s="33">
        <v>44652</v>
      </c>
      <c r="L11" s="33">
        <v>44651</v>
      </c>
    </row>
    <row r="12" spans="1:13" s="40" customFormat="1" ht="11.25" customHeight="1" x14ac:dyDescent="0.25">
      <c r="A12" s="32">
        <v>2022</v>
      </c>
      <c r="B12" s="33">
        <v>44562</v>
      </c>
      <c r="C12" s="33">
        <v>44651</v>
      </c>
      <c r="D12" s="34">
        <v>44566</v>
      </c>
      <c r="E12" s="35" t="s">
        <v>42</v>
      </c>
      <c r="F12" s="36">
        <v>1</v>
      </c>
      <c r="G12" s="36">
        <v>1</v>
      </c>
      <c r="H12" s="38" t="s">
        <v>94</v>
      </c>
      <c r="I12" s="39" t="s">
        <v>95</v>
      </c>
      <c r="J12" s="37" t="s">
        <v>87</v>
      </c>
      <c r="K12" s="33">
        <v>44652</v>
      </c>
      <c r="L12" s="33">
        <v>44651</v>
      </c>
    </row>
    <row r="13" spans="1:13" s="40" customFormat="1" ht="11.25" customHeight="1" x14ac:dyDescent="0.25">
      <c r="A13" s="32">
        <v>2022</v>
      </c>
      <c r="B13" s="33">
        <v>44562</v>
      </c>
      <c r="C13" s="33">
        <v>44651</v>
      </c>
      <c r="D13" s="34">
        <v>44575</v>
      </c>
      <c r="E13" s="35" t="s">
        <v>42</v>
      </c>
      <c r="F13" s="36">
        <v>2</v>
      </c>
      <c r="G13" s="36">
        <v>2</v>
      </c>
      <c r="H13" s="38" t="s">
        <v>96</v>
      </c>
      <c r="I13" s="39" t="s">
        <v>97</v>
      </c>
      <c r="J13" s="37" t="s">
        <v>87</v>
      </c>
      <c r="K13" s="33">
        <v>44652</v>
      </c>
      <c r="L13" s="33">
        <v>44651</v>
      </c>
    </row>
    <row r="14" spans="1:13" s="40" customFormat="1" ht="11.25" customHeight="1" x14ac:dyDescent="0.25">
      <c r="A14" s="32">
        <v>2022</v>
      </c>
      <c r="B14" s="33">
        <v>44562</v>
      </c>
      <c r="C14" s="33">
        <v>44651</v>
      </c>
      <c r="D14" s="34">
        <v>44581</v>
      </c>
      <c r="E14" s="35" t="s">
        <v>42</v>
      </c>
      <c r="F14" s="36">
        <v>3</v>
      </c>
      <c r="G14" s="36">
        <v>3</v>
      </c>
      <c r="H14" s="38" t="s">
        <v>98</v>
      </c>
      <c r="I14" s="39" t="s">
        <v>99</v>
      </c>
      <c r="J14" s="37" t="s">
        <v>87</v>
      </c>
      <c r="K14" s="33">
        <v>44652</v>
      </c>
      <c r="L14" s="33">
        <v>44651</v>
      </c>
    </row>
    <row r="15" spans="1:13" s="40" customFormat="1" ht="11.25" customHeight="1" x14ac:dyDescent="0.25">
      <c r="A15" s="32">
        <v>2022</v>
      </c>
      <c r="B15" s="33">
        <v>44562</v>
      </c>
      <c r="C15" s="33">
        <v>44651</v>
      </c>
      <c r="D15" s="34">
        <v>44592</v>
      </c>
      <c r="E15" s="35" t="s">
        <v>42</v>
      </c>
      <c r="F15" s="36">
        <v>4</v>
      </c>
      <c r="G15" s="36">
        <v>4</v>
      </c>
      <c r="H15" s="38" t="s">
        <v>100</v>
      </c>
      <c r="I15" s="39" t="s">
        <v>101</v>
      </c>
      <c r="J15" s="37" t="s">
        <v>87</v>
      </c>
      <c r="K15" s="33">
        <v>44652</v>
      </c>
      <c r="L15" s="33">
        <v>44651</v>
      </c>
    </row>
    <row r="16" spans="1:13" s="40" customFormat="1" ht="11.25" customHeight="1" x14ac:dyDescent="0.25">
      <c r="A16" s="32">
        <v>2022</v>
      </c>
      <c r="B16" s="33">
        <v>44562</v>
      </c>
      <c r="C16" s="33">
        <v>44651</v>
      </c>
      <c r="D16" s="34">
        <v>44595</v>
      </c>
      <c r="E16" s="35" t="s">
        <v>42</v>
      </c>
      <c r="F16" s="36">
        <v>5</v>
      </c>
      <c r="G16" s="36">
        <v>5</v>
      </c>
      <c r="H16" s="38" t="s">
        <v>102</v>
      </c>
      <c r="I16" s="39" t="s">
        <v>103</v>
      </c>
      <c r="J16" s="37" t="s">
        <v>87</v>
      </c>
      <c r="K16" s="33">
        <v>44652</v>
      </c>
      <c r="L16" s="33">
        <v>44651</v>
      </c>
    </row>
    <row r="17" spans="1:13" s="41" customFormat="1" ht="11.25" customHeight="1" x14ac:dyDescent="0.25">
      <c r="A17" s="32">
        <v>2022</v>
      </c>
      <c r="B17" s="33">
        <v>44562</v>
      </c>
      <c r="C17" s="33">
        <v>44651</v>
      </c>
      <c r="D17" s="34">
        <v>44543</v>
      </c>
      <c r="E17" s="35" t="s">
        <v>41</v>
      </c>
      <c r="F17" s="36">
        <v>34</v>
      </c>
      <c r="G17" s="36">
        <v>34</v>
      </c>
      <c r="H17" s="38" t="s">
        <v>104</v>
      </c>
      <c r="I17" s="39" t="s">
        <v>105</v>
      </c>
      <c r="J17" s="37" t="s">
        <v>87</v>
      </c>
      <c r="K17" s="33">
        <v>44652</v>
      </c>
      <c r="L17" s="33">
        <v>44651</v>
      </c>
    </row>
    <row r="18" spans="1:13" s="41" customFormat="1" ht="11.25" customHeight="1" x14ac:dyDescent="0.25">
      <c r="A18" s="32">
        <v>2022</v>
      </c>
      <c r="B18" s="33">
        <v>44562</v>
      </c>
      <c r="C18" s="33">
        <v>44651</v>
      </c>
      <c r="D18" s="34">
        <v>44547</v>
      </c>
      <c r="E18" s="35" t="s">
        <v>42</v>
      </c>
      <c r="F18" s="36">
        <v>35</v>
      </c>
      <c r="G18" s="36">
        <v>35</v>
      </c>
      <c r="H18" s="38" t="s">
        <v>106</v>
      </c>
      <c r="I18" s="39" t="s">
        <v>107</v>
      </c>
      <c r="J18" s="37" t="s">
        <v>87</v>
      </c>
      <c r="K18" s="33">
        <v>44652</v>
      </c>
      <c r="L18" s="33">
        <v>44651</v>
      </c>
    </row>
    <row r="19" spans="1:13" s="41" customFormat="1" ht="11.25" customHeight="1" x14ac:dyDescent="0.25">
      <c r="A19" s="32">
        <v>2022</v>
      </c>
      <c r="B19" s="33">
        <v>44562</v>
      </c>
      <c r="C19" s="33">
        <v>44651</v>
      </c>
      <c r="D19" s="34">
        <v>44572</v>
      </c>
      <c r="E19" s="35" t="s">
        <v>42</v>
      </c>
      <c r="F19" s="36">
        <v>1</v>
      </c>
      <c r="G19" s="36">
        <v>1</v>
      </c>
      <c r="H19" s="38" t="s">
        <v>108</v>
      </c>
      <c r="I19" s="39" t="s">
        <v>109</v>
      </c>
      <c r="J19" s="37" t="s">
        <v>87</v>
      </c>
      <c r="K19" s="33">
        <v>44652</v>
      </c>
      <c r="L19" s="33">
        <v>44651</v>
      </c>
    </row>
    <row r="20" spans="1:13" s="41" customFormat="1" ht="11.25" customHeight="1" x14ac:dyDescent="0.25">
      <c r="A20" s="32">
        <v>2022</v>
      </c>
      <c r="B20" s="33">
        <v>44562</v>
      </c>
      <c r="C20" s="33">
        <v>44651</v>
      </c>
      <c r="D20" s="34">
        <v>44587</v>
      </c>
      <c r="E20" s="35" t="s">
        <v>41</v>
      </c>
      <c r="F20" s="36">
        <v>2</v>
      </c>
      <c r="G20" s="36">
        <v>2</v>
      </c>
      <c r="H20" s="38" t="s">
        <v>110</v>
      </c>
      <c r="I20" s="39" t="s">
        <v>111</v>
      </c>
      <c r="J20" s="37" t="s">
        <v>87</v>
      </c>
      <c r="K20" s="33">
        <v>44652</v>
      </c>
      <c r="L20" s="33">
        <v>44651</v>
      </c>
    </row>
    <row r="21" spans="1:13" s="41" customFormat="1" ht="11.25" customHeight="1" x14ac:dyDescent="0.25">
      <c r="A21" s="32">
        <v>2022</v>
      </c>
      <c r="B21" s="33">
        <v>44562</v>
      </c>
      <c r="C21" s="33">
        <v>44651</v>
      </c>
      <c r="D21" s="34">
        <v>44592</v>
      </c>
      <c r="E21" s="35" t="s">
        <v>42</v>
      </c>
      <c r="F21" s="36">
        <v>3</v>
      </c>
      <c r="G21" s="36">
        <v>3</v>
      </c>
      <c r="H21" s="38" t="s">
        <v>112</v>
      </c>
      <c r="I21" s="39" t="s">
        <v>113</v>
      </c>
      <c r="J21" s="37" t="s">
        <v>87</v>
      </c>
      <c r="K21" s="33">
        <v>44652</v>
      </c>
      <c r="L21" s="33">
        <v>44651</v>
      </c>
    </row>
    <row r="22" spans="1:13" s="6" customFormat="1" ht="10.9" customHeight="1" x14ac:dyDescent="0.25">
      <c r="A22" s="6">
        <v>2022</v>
      </c>
      <c r="B22" s="7">
        <v>44562</v>
      </c>
      <c r="C22" s="7">
        <v>44651</v>
      </c>
      <c r="D22" s="7">
        <v>44531</v>
      </c>
      <c r="E22" s="6" t="s">
        <v>41</v>
      </c>
      <c r="F22" s="8">
        <v>15</v>
      </c>
      <c r="G22" s="8">
        <v>15</v>
      </c>
      <c r="H22" s="9" t="s">
        <v>70</v>
      </c>
      <c r="I22" s="10" t="s">
        <v>71</v>
      </c>
      <c r="J22" s="6" t="s">
        <v>72</v>
      </c>
      <c r="K22" s="7">
        <v>44652</v>
      </c>
      <c r="L22" s="7">
        <v>44651</v>
      </c>
      <c r="M22" s="11"/>
    </row>
    <row r="23" spans="1:13" s="6" customFormat="1" ht="10.9" customHeight="1" x14ac:dyDescent="0.25">
      <c r="A23" s="6">
        <v>2022</v>
      </c>
      <c r="B23" s="7">
        <v>44562</v>
      </c>
      <c r="C23" s="7">
        <v>44651</v>
      </c>
      <c r="D23" s="7">
        <v>44540</v>
      </c>
      <c r="E23" s="6" t="s">
        <v>42</v>
      </c>
      <c r="F23" s="8">
        <v>16</v>
      </c>
      <c r="G23" s="8">
        <v>16</v>
      </c>
      <c r="H23" s="9" t="s">
        <v>73</v>
      </c>
      <c r="I23" s="10" t="s">
        <v>74</v>
      </c>
      <c r="J23" s="4" t="s">
        <v>72</v>
      </c>
      <c r="K23" s="7">
        <v>44652</v>
      </c>
      <c r="L23" s="7">
        <v>44651</v>
      </c>
    </row>
    <row r="24" spans="1:13" s="6" customFormat="1" ht="10.9" customHeight="1" x14ac:dyDescent="0.25">
      <c r="A24" s="6">
        <v>2022</v>
      </c>
      <c r="B24" s="7">
        <v>44562</v>
      </c>
      <c r="C24" s="7">
        <v>44651</v>
      </c>
      <c r="D24" s="7">
        <v>44545</v>
      </c>
      <c r="E24" s="6" t="s">
        <v>42</v>
      </c>
      <c r="F24" s="8">
        <v>17</v>
      </c>
      <c r="G24" s="8">
        <v>17</v>
      </c>
      <c r="H24" s="9" t="s">
        <v>75</v>
      </c>
      <c r="I24" s="10" t="s">
        <v>76</v>
      </c>
      <c r="J24" s="4" t="s">
        <v>72</v>
      </c>
      <c r="K24" s="7">
        <v>44652</v>
      </c>
      <c r="L24" s="7">
        <v>44651</v>
      </c>
    </row>
    <row r="25" spans="1:13" s="6" customFormat="1" ht="10.9" customHeight="1" x14ac:dyDescent="0.25">
      <c r="A25" s="6">
        <v>2022</v>
      </c>
      <c r="B25" s="7">
        <v>44562</v>
      </c>
      <c r="C25" s="7">
        <v>44651</v>
      </c>
      <c r="D25" s="7">
        <v>44550</v>
      </c>
      <c r="E25" s="6" t="s">
        <v>42</v>
      </c>
      <c r="F25" s="8">
        <v>18</v>
      </c>
      <c r="G25" s="8">
        <v>18</v>
      </c>
      <c r="H25" s="9" t="s">
        <v>77</v>
      </c>
      <c r="I25" s="10" t="s">
        <v>78</v>
      </c>
      <c r="J25" s="4" t="s">
        <v>72</v>
      </c>
      <c r="K25" s="7">
        <v>44652</v>
      </c>
      <c r="L25" s="7">
        <v>44651</v>
      </c>
    </row>
    <row r="26" spans="1:13" s="6" customFormat="1" ht="10.9" customHeight="1" x14ac:dyDescent="0.25">
      <c r="A26" s="6">
        <v>2022</v>
      </c>
      <c r="B26" s="7">
        <v>44562</v>
      </c>
      <c r="C26" s="7">
        <v>44651</v>
      </c>
      <c r="D26" s="7">
        <v>44572</v>
      </c>
      <c r="E26" s="6" t="s">
        <v>42</v>
      </c>
      <c r="F26" s="8">
        <v>1</v>
      </c>
      <c r="G26" s="8">
        <v>1</v>
      </c>
      <c r="H26" s="9" t="s">
        <v>79</v>
      </c>
      <c r="I26" s="10" t="s">
        <v>80</v>
      </c>
      <c r="J26" s="4" t="s">
        <v>72</v>
      </c>
      <c r="K26" s="7">
        <v>44652</v>
      </c>
      <c r="L26" s="7">
        <v>44651</v>
      </c>
    </row>
    <row r="27" spans="1:13" s="6" customFormat="1" ht="10.9" customHeight="1" x14ac:dyDescent="0.25">
      <c r="A27" s="6">
        <v>2022</v>
      </c>
      <c r="B27" s="7">
        <v>44562</v>
      </c>
      <c r="C27" s="7">
        <v>44651</v>
      </c>
      <c r="D27" s="7">
        <v>44585</v>
      </c>
      <c r="E27" s="6" t="s">
        <v>41</v>
      </c>
      <c r="F27" s="8">
        <v>2</v>
      </c>
      <c r="G27" s="8">
        <v>2</v>
      </c>
      <c r="H27" s="9" t="s">
        <v>81</v>
      </c>
      <c r="I27" s="10" t="s">
        <v>82</v>
      </c>
      <c r="J27" s="4" t="s">
        <v>72</v>
      </c>
      <c r="K27" s="7">
        <v>44652</v>
      </c>
      <c r="L27" s="7">
        <v>44651</v>
      </c>
    </row>
    <row r="28" spans="1:13" s="6" customFormat="1" ht="10.9" customHeight="1" x14ac:dyDescent="0.25">
      <c r="A28" s="6">
        <v>2022</v>
      </c>
      <c r="B28" s="7">
        <v>44562</v>
      </c>
      <c r="C28" s="7">
        <v>44651</v>
      </c>
      <c r="D28" s="7">
        <v>44616</v>
      </c>
      <c r="E28" s="6" t="s">
        <v>41</v>
      </c>
      <c r="F28" s="8">
        <v>3</v>
      </c>
      <c r="G28" s="8">
        <v>3</v>
      </c>
      <c r="H28" s="9" t="s">
        <v>83</v>
      </c>
      <c r="I28" s="10" t="s">
        <v>84</v>
      </c>
      <c r="J28" s="4" t="s">
        <v>72</v>
      </c>
      <c r="K28" s="7">
        <v>44652</v>
      </c>
      <c r="L28" s="7">
        <v>44651</v>
      </c>
    </row>
    <row r="29" spans="1:13" s="16" customFormat="1" ht="10.9" customHeight="1" x14ac:dyDescent="0.25">
      <c r="A29" s="1">
        <v>2022</v>
      </c>
      <c r="B29" s="2">
        <v>44562</v>
      </c>
      <c r="C29" s="2">
        <v>44651</v>
      </c>
      <c r="D29" s="12">
        <v>44540</v>
      </c>
      <c r="E29" s="13" t="s">
        <v>41</v>
      </c>
      <c r="F29" s="13">
        <v>6</v>
      </c>
      <c r="G29" s="13">
        <v>6</v>
      </c>
      <c r="H29" s="14" t="s">
        <v>51</v>
      </c>
      <c r="I29" s="15" t="s">
        <v>52</v>
      </c>
      <c r="J29" s="14" t="s">
        <v>53</v>
      </c>
      <c r="K29" s="7">
        <v>44652</v>
      </c>
      <c r="L29" s="7">
        <v>44651</v>
      </c>
    </row>
    <row r="30" spans="1:13" s="16" customFormat="1" ht="10.9" customHeight="1" x14ac:dyDescent="0.25">
      <c r="A30" s="1">
        <v>2022</v>
      </c>
      <c r="B30" s="2">
        <v>44562</v>
      </c>
      <c r="C30" s="2">
        <v>44651</v>
      </c>
      <c r="D30" s="12">
        <v>44588</v>
      </c>
      <c r="E30" s="13" t="s">
        <v>41</v>
      </c>
      <c r="F30" s="13">
        <v>1</v>
      </c>
      <c r="G30" s="13">
        <v>1</v>
      </c>
      <c r="H30" s="14" t="s">
        <v>54</v>
      </c>
      <c r="I30" s="15" t="s">
        <v>55</v>
      </c>
      <c r="J30" s="14" t="s">
        <v>53</v>
      </c>
      <c r="K30" s="7">
        <v>44652</v>
      </c>
      <c r="L30" s="7">
        <v>44651</v>
      </c>
    </row>
    <row r="31" spans="1:13" s="16" customFormat="1" ht="10.9" customHeight="1" x14ac:dyDescent="0.25">
      <c r="A31" s="1">
        <v>2022</v>
      </c>
      <c r="B31" s="2">
        <v>44562</v>
      </c>
      <c r="C31" s="2">
        <v>44651</v>
      </c>
      <c r="D31" s="12">
        <v>44614</v>
      </c>
      <c r="E31" s="13" t="s">
        <v>41</v>
      </c>
      <c r="F31" s="13">
        <v>2</v>
      </c>
      <c r="G31" s="13">
        <v>2</v>
      </c>
      <c r="H31" s="14" t="s">
        <v>56</v>
      </c>
      <c r="I31" s="15" t="s">
        <v>57</v>
      </c>
      <c r="J31" s="14" t="s">
        <v>53</v>
      </c>
      <c r="K31" s="7">
        <v>44652</v>
      </c>
      <c r="L31" s="7">
        <v>44651</v>
      </c>
    </row>
    <row r="32" spans="1:13" s="6" customFormat="1" ht="10.9" customHeight="1" x14ac:dyDescent="0.25">
      <c r="A32" s="6">
        <v>2022</v>
      </c>
      <c r="B32" s="7">
        <v>44562</v>
      </c>
      <c r="C32" s="7">
        <v>44651</v>
      </c>
      <c r="D32" s="7">
        <v>44589</v>
      </c>
      <c r="E32" s="6" t="s">
        <v>41</v>
      </c>
      <c r="F32" s="8">
        <v>1</v>
      </c>
      <c r="G32" s="8">
        <v>1</v>
      </c>
      <c r="H32" s="17" t="s">
        <v>65</v>
      </c>
      <c r="I32" s="18" t="s">
        <v>66</v>
      </c>
      <c r="J32" s="6" t="s">
        <v>67</v>
      </c>
      <c r="K32" s="7">
        <v>44652</v>
      </c>
      <c r="L32" s="7">
        <v>44651</v>
      </c>
    </row>
    <row r="33" spans="1:13" s="6" customFormat="1" ht="10.9" customHeight="1" x14ac:dyDescent="0.25">
      <c r="A33" s="6">
        <v>2022</v>
      </c>
      <c r="B33" s="7">
        <v>44562</v>
      </c>
      <c r="C33" s="7">
        <v>44651</v>
      </c>
      <c r="D33" s="7">
        <v>44617</v>
      </c>
      <c r="E33" s="6" t="s">
        <v>41</v>
      </c>
      <c r="F33" s="8">
        <v>2</v>
      </c>
      <c r="G33" s="8">
        <v>2</v>
      </c>
      <c r="H33" s="19" t="s">
        <v>68</v>
      </c>
      <c r="I33" s="18" t="s">
        <v>69</v>
      </c>
      <c r="J33" s="6" t="s">
        <v>67</v>
      </c>
      <c r="K33" s="7">
        <v>44652</v>
      </c>
      <c r="L33" s="7">
        <v>44651</v>
      </c>
    </row>
    <row r="34" spans="1:13" s="6" customFormat="1" ht="10.9" customHeight="1" x14ac:dyDescent="0.25">
      <c r="A34" s="6">
        <v>2022</v>
      </c>
      <c r="B34" s="20">
        <v>44562</v>
      </c>
      <c r="C34" s="20">
        <v>44651</v>
      </c>
      <c r="D34" s="7">
        <v>44587</v>
      </c>
      <c r="E34" s="6" t="s">
        <v>41</v>
      </c>
      <c r="F34" s="6">
        <v>1</v>
      </c>
      <c r="G34" s="6">
        <v>1</v>
      </c>
      <c r="H34" s="11" t="s">
        <v>44</v>
      </c>
      <c r="I34" s="21" t="s">
        <v>46</v>
      </c>
      <c r="J34" s="22" t="s">
        <v>43</v>
      </c>
      <c r="K34" s="7">
        <v>44652</v>
      </c>
      <c r="L34" s="7">
        <v>44651</v>
      </c>
    </row>
    <row r="35" spans="1:13" s="6" customFormat="1" ht="10.9" customHeight="1" x14ac:dyDescent="0.25">
      <c r="A35" s="6">
        <v>2022</v>
      </c>
      <c r="B35" s="20">
        <v>44562</v>
      </c>
      <c r="C35" s="20">
        <v>44651</v>
      </c>
      <c r="D35" s="7">
        <v>44616</v>
      </c>
      <c r="E35" s="6" t="s">
        <v>41</v>
      </c>
      <c r="F35" s="6">
        <v>2</v>
      </c>
      <c r="G35" s="6">
        <v>1</v>
      </c>
      <c r="H35" s="11" t="s">
        <v>45</v>
      </c>
      <c r="I35" s="21" t="s">
        <v>47</v>
      </c>
      <c r="J35" s="22" t="s">
        <v>43</v>
      </c>
      <c r="K35" s="7">
        <v>44652</v>
      </c>
      <c r="L35" s="7">
        <v>44651</v>
      </c>
    </row>
    <row r="36" spans="1:13" s="11" customFormat="1" ht="10.9" customHeight="1" x14ac:dyDescent="0.25">
      <c r="A36" s="11">
        <v>2022</v>
      </c>
      <c r="B36" s="20">
        <v>44562</v>
      </c>
      <c r="C36" s="20">
        <v>44651</v>
      </c>
      <c r="D36" s="23">
        <v>44585</v>
      </c>
      <c r="E36" s="24" t="s">
        <v>41</v>
      </c>
      <c r="F36" s="24">
        <v>1</v>
      </c>
      <c r="G36" s="24">
        <v>1</v>
      </c>
      <c r="H36" s="24" t="s">
        <v>58</v>
      </c>
      <c r="I36" s="25" t="s">
        <v>59</v>
      </c>
      <c r="J36" s="11" t="s">
        <v>60</v>
      </c>
      <c r="K36" s="20">
        <v>44652</v>
      </c>
      <c r="L36" s="20">
        <v>44651</v>
      </c>
    </row>
    <row r="37" spans="1:13" s="11" customFormat="1" ht="10.9" customHeight="1" x14ac:dyDescent="0.25">
      <c r="A37" s="11">
        <v>2022</v>
      </c>
      <c r="B37" s="20">
        <v>44562</v>
      </c>
      <c r="C37" s="20">
        <v>44651</v>
      </c>
      <c r="D37" s="23">
        <v>44613</v>
      </c>
      <c r="E37" s="24" t="s">
        <v>41</v>
      </c>
      <c r="F37" s="24">
        <v>2</v>
      </c>
      <c r="G37" s="24">
        <v>2</v>
      </c>
      <c r="H37" s="24" t="s">
        <v>61</v>
      </c>
      <c r="I37" s="25" t="s">
        <v>62</v>
      </c>
      <c r="J37" s="11" t="s">
        <v>60</v>
      </c>
      <c r="K37" s="20">
        <v>44652</v>
      </c>
      <c r="L37" s="20">
        <v>44651</v>
      </c>
    </row>
    <row r="38" spans="1:13" s="11" customFormat="1" ht="10.9" customHeight="1" x14ac:dyDescent="0.25">
      <c r="A38" s="11">
        <v>2022</v>
      </c>
      <c r="B38" s="20">
        <v>44562</v>
      </c>
      <c r="C38" s="20">
        <v>44651</v>
      </c>
      <c r="D38" s="23">
        <v>44623</v>
      </c>
      <c r="E38" s="24" t="s">
        <v>42</v>
      </c>
      <c r="F38" s="24">
        <v>3</v>
      </c>
      <c r="G38" s="24">
        <v>3</v>
      </c>
      <c r="H38" s="24" t="s">
        <v>63</v>
      </c>
      <c r="I38" s="25" t="s">
        <v>64</v>
      </c>
      <c r="J38" s="11" t="s">
        <v>60</v>
      </c>
      <c r="K38" s="20">
        <v>44652</v>
      </c>
      <c r="L38" s="20">
        <v>44651</v>
      </c>
    </row>
    <row r="39" spans="1:13" s="6" customFormat="1" ht="10.9" customHeight="1" x14ac:dyDescent="0.25">
      <c r="A39" s="6">
        <v>2022</v>
      </c>
      <c r="B39" s="7">
        <v>44562</v>
      </c>
      <c r="C39" s="7">
        <v>44651</v>
      </c>
      <c r="D39" s="7">
        <v>44622</v>
      </c>
      <c r="E39" s="6" t="s">
        <v>42</v>
      </c>
      <c r="F39" s="8">
        <v>1</v>
      </c>
      <c r="G39" s="8">
        <v>1</v>
      </c>
      <c r="H39" s="11" t="s">
        <v>48</v>
      </c>
      <c r="I39" s="26" t="s">
        <v>49</v>
      </c>
      <c r="J39" s="6" t="s">
        <v>50</v>
      </c>
      <c r="K39" s="7">
        <v>44652</v>
      </c>
      <c r="L39" s="7">
        <v>44651</v>
      </c>
      <c r="M39" s="27"/>
    </row>
    <row r="40" spans="1:13" s="28" customFormat="1" ht="13.15" customHeight="1" x14ac:dyDescent="0.25">
      <c r="A40" s="6"/>
      <c r="B40" s="6"/>
      <c r="C40" s="6"/>
      <c r="D40" s="6"/>
      <c r="E40" s="6"/>
      <c r="F40" s="6"/>
      <c r="G40" s="6"/>
      <c r="H40" s="6"/>
      <c r="I40" s="6"/>
      <c r="J40" s="6"/>
      <c r="K40" s="6"/>
      <c r="L40" s="6"/>
      <c r="M40" s="6"/>
    </row>
    <row r="41" spans="1:13" ht="13.15" customHeight="1" x14ac:dyDescent="0.25"/>
    <row r="42" spans="1:13" ht="13.15" customHeight="1" x14ac:dyDescent="0.25"/>
  </sheetData>
  <mergeCells count="7">
    <mergeCell ref="A6:M6"/>
    <mergeCell ref="A2:C2"/>
    <mergeCell ref="D2:F2"/>
    <mergeCell ref="G2:I2"/>
    <mergeCell ref="A3:C3"/>
    <mergeCell ref="D3:F3"/>
    <mergeCell ref="G3:I3"/>
  </mergeCells>
  <dataValidations count="1">
    <dataValidation type="list" allowBlank="1" showErrorMessage="1" sqref="E8:E221">
      <formula1>Hidden_14</formula1>
    </dataValidation>
  </dataValidations>
  <hyperlinks>
    <hyperlink ref="I39" r:id="rId1"/>
    <hyperlink ref="I36" r:id="rId2"/>
    <hyperlink ref="I38" r:id="rId3"/>
    <hyperlink ref="I37" r:id="rId4"/>
    <hyperlink ref="I35" r:id="rId5"/>
    <hyperlink ref="I34" r:id="rId6"/>
    <hyperlink ref="I22" r:id="rId7"/>
    <hyperlink ref="I23" r:id="rId8"/>
    <hyperlink ref="I24" r:id="rId9"/>
    <hyperlink ref="I25" r:id="rId10"/>
    <hyperlink ref="I26" r:id="rId11"/>
    <hyperlink ref="I27" r:id="rId12"/>
    <hyperlink ref="I28" r:id="rId13"/>
    <hyperlink ref="I30" r:id="rId14"/>
    <hyperlink ref="I31" r:id="rId15"/>
    <hyperlink ref="I32" r:id="rId16"/>
    <hyperlink ref="I33" r:id="rId17"/>
    <hyperlink ref="H8" r:id="rId18"/>
    <hyperlink ref="I8" r:id="rId19"/>
    <hyperlink ref="H9" r:id="rId20"/>
    <hyperlink ref="I9" r:id="rId21"/>
    <hyperlink ref="H10" r:id="rId22"/>
    <hyperlink ref="I10" r:id="rId23"/>
    <hyperlink ref="H11" r:id="rId24"/>
    <hyperlink ref="I11" r:id="rId25"/>
    <hyperlink ref="H12" r:id="rId26"/>
    <hyperlink ref="I12" r:id="rId27"/>
    <hyperlink ref="H13" r:id="rId28"/>
    <hyperlink ref="I13" r:id="rId29"/>
    <hyperlink ref="H14" r:id="rId30"/>
    <hyperlink ref="I14" r:id="rId31"/>
    <hyperlink ref="H15" r:id="rId32"/>
    <hyperlink ref="I15" r:id="rId33"/>
    <hyperlink ref="H16" r:id="rId34"/>
    <hyperlink ref="I16" r:id="rId35"/>
    <hyperlink ref="H17" r:id="rId36"/>
    <hyperlink ref="I17" r:id="rId37"/>
    <hyperlink ref="H18" r:id="rId38"/>
    <hyperlink ref="I18" r:id="rId39"/>
    <hyperlink ref="H19" r:id="rId40"/>
    <hyperlink ref="I19" r:id="rId41"/>
    <hyperlink ref="H20" r:id="rId42"/>
    <hyperlink ref="I20" r:id="rId43"/>
    <hyperlink ref="H21" r:id="rId44"/>
    <hyperlink ref="I21" r:id="rId45"/>
  </hyperlinks>
  <pageMargins left="0.7" right="0.7" top="0.75" bottom="0.75" header="0.3" footer="0.3"/>
  <pageSetup orientation="portrait" r:id="rId4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2021-03-22T21:41:38Z</dcterms:created>
  <dcterms:modified xsi:type="dcterms:W3CDTF">2022-05-06T15:21:39Z</dcterms:modified>
</cp:coreProperties>
</file>